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NVITACIÓN A CUANDO MENOS TRES PERSONAS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36444" sheetId="11" r:id="rId11"/>
    <sheet name="Tabla_436473" sheetId="12" r:id="rId12"/>
    <sheet name="Tabla_436474" sheetId="13" r:id="rId13"/>
    <sheet name="Tabla_436475" sheetId="14" r:id="rId14"/>
    <sheet name="Tabla_436476" sheetId="15" r:id="rId15"/>
    <sheet name="Tabla_436477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19">[1]Hidden_6!$A$1:$A$41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<sst xmlns="http://schemas.openxmlformats.org/spreadsheetml/2006/main" count="791" uniqueCount="457">
  <si>
    <t>48983</t>
  </si>
  <si>
    <t>TÍTULO</t>
  </si>
  <si>
    <t>NOMBRE CORTO</t>
  </si>
  <si>
    <t>DESCRIPCIÓN</t>
  </si>
  <si>
    <t>Procedimientos de licitación pública e invitación a cuando menos tres personas</t>
  </si>
  <si>
    <t>LTAIPT_A63F28A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</si>
  <si>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</si>
  <si>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</si>
  <si>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</si>
  <si>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</si>
  <si>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</si>
  <si>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</si>
  <si>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</si>
  <si>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</si>
  <si>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</si>
  <si>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</si>
  <si>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436447</t>
  </si>
  <si>
    <t>436480</t>
  </si>
  <si>
    <t>436481</t>
  </si>
  <si>
    <t>436489</t>
  </si>
  <si>
    <t>436471</t>
  </si>
  <si>
    <t>563349</t>
  </si>
  <si>
    <t>436444</t>
  </si>
  <si>
    <t>436445</t>
  </si>
  <si>
    <t>436497</t>
  </si>
  <si>
    <t>436498</t>
  </si>
  <si>
    <t>436454</t>
  </si>
  <si>
    <t>436473</t>
  </si>
  <si>
    <t>436500</t>
  </si>
  <si>
    <t>436474</t>
  </si>
  <si>
    <t>436475</t>
  </si>
  <si>
    <t>436446</t>
  </si>
  <si>
    <t>436501</t>
  </si>
  <si>
    <t>436442</t>
  </si>
  <si>
    <t>436490</t>
  </si>
  <si>
    <t>436482</t>
  </si>
  <si>
    <t>436483</t>
  </si>
  <si>
    <t>436484</t>
  </si>
  <si>
    <t>436491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</si>
  <si>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</si>
  <si>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</si>
  <si>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</si>
  <si>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</si>
  <si>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</si>
  <si>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</si>
  <si>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</si>
  <si>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</si>
  <si>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</si>
  <si>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</si>
  <si>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</si>
  <si>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</si>
  <si>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</si>
  <si>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</si>
  <si>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</si>
  <si>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</si>
  <si>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</si>
  <si>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436492</t>
  </si>
  <si>
    <t>436452</t>
  </si>
  <si>
    <t>436451</t>
  </si>
  <si>
    <t>436453</t>
  </si>
  <si>
    <t>436448</t>
  </si>
  <si>
    <t>436457</t>
  </si>
  <si>
    <t>563367</t>
  </si>
  <si>
    <t>563368</t>
  </si>
  <si>
    <t>436462</t>
  </si>
  <si>
    <t>436463</t>
  </si>
  <si>
    <t>436461</t>
  </si>
  <si>
    <t>436464</t>
  </si>
  <si>
    <t>436450</t>
  </si>
  <si>
    <t>436449</t>
  </si>
  <si>
    <t>436493</t>
  </si>
  <si>
    <t>436455</t>
  </si>
  <si>
    <t>436459</t>
  </si>
  <si>
    <t>436458</t>
  </si>
  <si>
    <t>436468</t>
  </si>
  <si>
    <t>436469</t>
  </si>
  <si>
    <t>436476</t>
  </si>
  <si>
    <t>436479</t>
  </si>
  <si>
    <t>436499</t>
  </si>
  <si>
    <t>436443</t>
  </si>
  <si>
    <t>436494</t>
  </si>
  <si>
    <t>436485</t>
  </si>
  <si>
    <t>436495</t>
  </si>
  <si>
    <t>436496</t>
  </si>
  <si>
    <t>436486</t>
  </si>
  <si>
    <t>436472</t>
  </si>
  <si>
    <t>436477</t>
  </si>
  <si>
    <t>436456</t>
  </si>
  <si>
    <t>436465</t>
  </si>
  <si>
    <t>436470</t>
  </si>
  <si>
    <t>436466</t>
  </si>
  <si>
    <t>563369</t>
  </si>
  <si>
    <t>436487</t>
  </si>
  <si>
    <t>436460</t>
  </si>
  <si>
    <t>436478</t>
  </si>
  <si>
    <t>436488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</si>
  <si>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</si>
  <si>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</si>
  <si>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</si>
  <si>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</si>
  <si>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</si>
  <si>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</si>
  <si>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</si>
  <si>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Tabla_436444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</si>
  <si>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</si>
  <si>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</si>
  <si>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</si>
  <si>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</si>
  <si>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Tabla_436473</t>
  </si>
  <si>
    <t>Fecha en la que se celebró la junta de aclaraciones</t>
  </si>
  <si>
    <t>Relación de asistentes a la junta de aclaraciones 
Tabla_436474</t>
  </si>
  <si>
    <t>Relación con los datos de los servidores públicos asistentes a la junta de aclaraciones 
Tabla_436475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</si>
  <si>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</si>
  <si>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</si>
  <si>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</si>
  <si>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</si>
  <si>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</si>
  <si>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</si>
  <si>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</si>
  <si>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</si>
  <si>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</si>
  <si>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</si>
  <si>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</si>
  <si>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</si>
  <si>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</si>
  <si>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</si>
  <si>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</si>
  <si>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</si>
  <si>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</si>
  <si>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</si>
  <si>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</si>
  <si>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</si>
  <si>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</si>
  <si>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</si>
  <si>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</si>
  <si>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</si>
  <si>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</si>
  <si>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</si>
  <si>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</si>
  <si>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</si>
  <si>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</si>
  <si>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</si>
  <si>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</si>
  <si>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</si>
  <si>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</si>
  <si>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</si>
  <si>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</si>
  <si>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</si>
  <si>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</si>
  <si>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</si>
  <si>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</si>
  <si>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</si>
  <si>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</si>
  <si>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</si>
  <si>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</si>
  <si>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</si>
  <si>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</si>
  <si>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Tabla_436476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</si>
  <si>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</si>
  <si>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</si>
  <si>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</si>
  <si>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</si>
  <si>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</si>
  <si>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</si>
  <si>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</si>
  <si>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</si>
  <si>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</si>
  <si>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Tabla_436477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</si>
  <si>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</si>
  <si>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</si>
  <si>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</si>
  <si>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</si>
  <si>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</si>
  <si>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</si>
  <si>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</si>
  <si>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</si>
  <si>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</si>
  <si>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</si>
  <si>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</si>
  <si>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</si>
  <si>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</si>
  <si>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</si>
  <si>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</si>
  <si>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</si>
  <si>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</si>
  <si>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</si>
  <si>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</si>
  <si>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</si>
  <si>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</si>
  <si>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</si>
  <si>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</si>
  <si>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</si>
  <si>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</si>
  <si>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</si>
  <si>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</si>
  <si>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</si>
  <si>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</si>
  <si>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</si>
  <si>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</si>
  <si>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</si>
  <si>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</si>
  <si>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</si>
  <si>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</si>
  <si>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</si>
  <si>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</si>
  <si>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</si>
  <si>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</si>
  <si>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</si>
  <si>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</si>
  <si>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</si>
  <si>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</si>
  <si>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</si>
  <si>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</si>
  <si>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</si>
  <si>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</si>
  <si>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</si>
  <si>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</si>
  <si>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</si>
  <si>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</si>
  <si>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</si>
  <si>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</si>
  <si>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</si>
  <si>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</si>
  <si>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</si>
  <si>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</si>
  <si>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</si>
  <si>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</si>
  <si>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</si>
  <si>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</si>
  <si>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</si>
  <si>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</si>
  <si>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</si>
  <si>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</si>
  <si>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</si>
  <si>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</si>
  <si>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</si>
  <si>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</si>
  <si>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</si>
  <si>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</si>
  <si>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</si>
  <si>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</si>
  <si>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</si>
  <si>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</si>
  <si>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</si>
  <si>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</si>
  <si>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</si>
  <si>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</si>
  <si>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</si>
  <si>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</si>
  <si>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</si>
  <si>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</si>
  <si>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</si>
  <si>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</si>
  <si>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</si>
  <si>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</si>
  <si>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</si>
  <si>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</si>
  <si>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</si>
  <si>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</si>
  <si>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</si>
  <si>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</si>
  <si>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</si>
  <si>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</si>
  <si>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</si>
  <si>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</si>
  <si>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</si>
  <si>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</si>
  <si>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</si>
  <si>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</si>
  <si>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</si>
  <si>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</si>
  <si>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</si>
  <si>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</si>
  <si>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</si>
  <si>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</si>
  <si>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</si>
  <si>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</si>
  <si>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</si>
  <si>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</si>
  <si>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</si>
  <si>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</si>
  <si>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</si>
  <si>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</si>
  <si>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</si>
  <si>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</si>
  <si>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</si>
  <si>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</si>
  <si>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</si>
  <si>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</si>
  <si>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</si>
  <si>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</si>
  <si>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56475</t>
  </si>
  <si>
    <t>56476</t>
  </si>
  <si>
    <t>56477</t>
  </si>
  <si>
    <t>56478</t>
  </si>
  <si>
    <t>56479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</si>
  <si>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</si>
  <si>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</si>
  <si>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</si>
  <si>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</si>
  <si>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</si>
  <si>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</si>
  <si>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56480</t>
  </si>
  <si>
    <t>56481</t>
  </si>
  <si>
    <t>56482</t>
  </si>
  <si>
    <t>56483</t>
  </si>
  <si>
    <t>56484</t>
  </si>
  <si>
    <t>Denominación o razón social</t>
  </si>
  <si>
    <t>RFC de las personas físicas o morales que presentaron una proposición u oferta</t>
  </si>
  <si>
    <t>56485</t>
  </si>
  <si>
    <t>56486</t>
  </si>
  <si>
    <t>56487</t>
  </si>
  <si>
    <t>56488</t>
  </si>
  <si>
    <t>56489</t>
  </si>
  <si>
    <t>RFC de las personas físicas o morales asistentes a la junta de aclaraciones</t>
  </si>
  <si>
    <t>56490</t>
  </si>
  <si>
    <t>56491</t>
  </si>
  <si>
    <t>56492</t>
  </si>
  <si>
    <t>56494</t>
  </si>
  <si>
    <t>56493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</si>
  <si>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</si>
  <si>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</si>
  <si>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</si>
  <si>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</si>
  <si>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</si>
  <si>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56495</t>
  </si>
  <si>
    <t>Partida Presupuestal</t>
  </si>
  <si>
    <t>56496</t>
  </si>
  <si>
    <t>56497</t>
  </si>
  <si>
    <t>56498</t>
  </si>
  <si>
    <t>56499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</si>
  <si>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</si>
  <si>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</si>
  <si>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</si>
  <si>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</si>
  <si>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</si>
  <si>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no aplica</t>
  </si>
  <si>
    <t>CUMPLE CON LOS REQUISITOS SOLICITADOS</t>
  </si>
  <si>
    <t>OBRAS PUBLICAS</t>
  </si>
  <si>
    <t>M/N PESOS</t>
  </si>
  <si>
    <t>PESOS</t>
  </si>
  <si>
    <t>TRANSFERENCIA</t>
  </si>
  <si>
    <t>Obras Públicas</t>
  </si>
  <si>
    <t>SANCHEZ</t>
  </si>
  <si>
    <t>MUÑOZ</t>
  </si>
  <si>
    <t>CUAHUTLE</t>
  </si>
  <si>
    <t>SOL FATIMA</t>
  </si>
  <si>
    <t>JIMENEZ</t>
  </si>
  <si>
    <t>CERVANTES</t>
  </si>
  <si>
    <t>OCTAVIO</t>
  </si>
  <si>
    <t>MONTIEL</t>
  </si>
  <si>
    <t>PÉREZ</t>
  </si>
  <si>
    <t>OCTAVIO MONTIEL PÉREZ</t>
  </si>
  <si>
    <t>NARCISO</t>
  </si>
  <si>
    <t>ZEDEÑO</t>
  </si>
  <si>
    <t>NARCISO SEDEÑO CUAHUTLE</t>
  </si>
  <si>
    <t>CAYETANO GALICIA NAVA</t>
  </si>
  <si>
    <t>CAYETANO</t>
  </si>
  <si>
    <t>GALICIA</t>
  </si>
  <si>
    <t>NAVA</t>
  </si>
  <si>
    <t>JOSE LUIS</t>
  </si>
  <si>
    <t>DIAZ</t>
  </si>
  <si>
    <t>PEREZ</t>
  </si>
  <si>
    <t>JOSE LUIS DIAZ PEREZ</t>
  </si>
  <si>
    <t>REYMUNDO CERVANTES YAHUTENTZI</t>
  </si>
  <si>
    <t>YAHUTENTZI</t>
  </si>
  <si>
    <t>REYMUNDO</t>
  </si>
  <si>
    <t>3ER REGIDOR DE DESARROLLO URBANO, OBRAS PUBLICAS Y ECOLOGIA</t>
  </si>
  <si>
    <t>1ER REGIDOR DE HACIENDA Y EDUCACIÓN PÚBLICA</t>
  </si>
  <si>
    <t>SUPERVISOR DE OBRAS PUBLICAS</t>
  </si>
  <si>
    <t>DIRECTOR DE OBRAS PUBLICAS</t>
  </si>
  <si>
    <t>TESORERO MUNICIPAL</t>
  </si>
  <si>
    <t>SECRETARIO DEL H. AYUNTAMIENTO</t>
  </si>
  <si>
    <t>FISM2209005</t>
  </si>
  <si>
    <t>"CONSTRUCCIÓN DE PAVIMENTO DE ADOQUIN" UBICADO EN CALLE ARBOLEDAS ENTRE CAMINO A XALTELULCO Y ARBOLEDAS (CAMINO AL CERRO) DE LA LOCALIDAD DE PRIMERA SECCIÓN, MUNICIPIO DE CUAXOMULCO TLAX.</t>
  </si>
  <si>
    <t>FELIPE</t>
  </si>
  <si>
    <t>FERNANDEZ</t>
  </si>
  <si>
    <t>ROMERO</t>
  </si>
  <si>
    <t>CONSTRUCTORA Y MANTENIMIENTO ICIAMSA S.A. DE C.V.</t>
  </si>
  <si>
    <t>CMMI110217BW2</t>
  </si>
  <si>
    <t>5 DE FEBRERO</t>
  </si>
  <si>
    <t>TERRENATE</t>
  </si>
  <si>
    <t>030</t>
  </si>
  <si>
    <t>Sin Número</t>
  </si>
  <si>
    <t>029</t>
  </si>
  <si>
    <t>"CONSTRUCCIÓN DE PAVIMENTO DE ADOQUIN" UBICADO EN CALLE ARBOLEDAS ENTRE CAMINO A XALTELULCO Y ARBOLEDAS (CAMINO AL CERRO) DE LA LOCALIDAD DE PRIMERA SECCIÓN, MUNICIPIO DE CUAXOMULCO TLAX., CON UNA META A CUMPLIR DE 1,215.00 M2</t>
  </si>
  <si>
    <t>FISM 2022</t>
  </si>
  <si>
    <t>NO HUBO OBSERVACIONES</t>
  </si>
  <si>
    <t>NO HUBO CONVENIO MODIFICATORIO</t>
  </si>
  <si>
    <t>FISM2209016</t>
  </si>
  <si>
    <t>"TECHADO EN AREA DE IMPARTICIÓN DE EDUCACIÓN FISICA" UBICADA EN ESC. PRIM. LAZARO CARDENAS DEL RIO, CLAVE: 29DPR0282Z ENTRE CALLE VICENTE GUERRERO Y 5 DE FEBRERO DE LA LOCALIDAD DE SAN LORENZO XALTELULCO MUNICIPIO DE CUAXOMULCO TLAX.</t>
  </si>
  <si>
    <t>MARCOS MARTIN</t>
  </si>
  <si>
    <t>REYES</t>
  </si>
  <si>
    <t>ACOLTZI</t>
  </si>
  <si>
    <t>C. MARCOS MARTIN  REYES ACOLTZI</t>
  </si>
  <si>
    <t>REAM8404131Q3</t>
  </si>
  <si>
    <t>CALZADA DE LOS PINOS</t>
  </si>
  <si>
    <t>CENTRO</t>
  </si>
  <si>
    <t>002</t>
  </si>
  <si>
    <t>BELEN ATZITZIMITITLAN</t>
  </si>
  <si>
    <t>APETATITLAN DE ANTONIO CARVAJAL</t>
  </si>
  <si>
    <t>"TECHADO EN AREA DE IMPARTICIÓN DE EDUCACIÓN FISICA" UBICADA EN ESC. PRIM. LAZARO CARDENAS DEL RIO, CLAVE: 29DPR0282Z ENTRE CALLE VICENTE GUERRERO Y 5 DE FEBRERO DE LA LOCALIDAD DE SAN LORENZO XALTELULCO MUNICIPIO DE CUAXOMULCO TLAX., CON UNA META A CUMPLIR DE 288.90 M2</t>
  </si>
  <si>
    <t>ESC. PRIM. LAZARO CARDENAS DEL RIO, CLAVE: 29DPR0282Z ENTRE CALLE VICENTE GUERRERO Y 5 DE FEBRERO DE LA LOCALIDAD DE SAN LORENZO XALTELULCO MUNICIPIO DE CUAXOMULCO TLAX.</t>
  </si>
  <si>
    <t>CALLE ARBOLEDAS ENTRE CAMINO A XALTELULCO Y ARBOLEDAS (CAMINO AL CERRO) DE LA LOCALIDAD DE PRIMERA SECCIÓN, MUNICIPIO DE CUAXOMULCO TLAX.</t>
  </si>
  <si>
    <t>https://vernota.com</t>
  </si>
  <si>
    <t>FISM2209009</t>
  </si>
  <si>
    <t>"CONSTRUCCIÓN DE GUARNICIONES Y BANQUETAS DE CONCRETO ESTAMPADO" UBICADA EN CALLE RUIZ CORTINES ENTRE PUENTE CORTINES Y LIMITES CON SAN MIGUEL CONTLA DE LA LOCALIDAD DE SECCIÓN SEGUNDA MUNICIPIO DE CUAXOMULCO TLAX., CON UNA META A CUMPLIR DE 896.40 ML/M2</t>
  </si>
  <si>
    <t>ADRIAN</t>
  </si>
  <si>
    <t>GRUPO CONSTRUCTOR ADRIAN REYES REYES SANCHEZ S.A. DE C.V.</t>
  </si>
  <si>
    <t>GCA080508DP0</t>
  </si>
  <si>
    <t>AVENIDA 4 PONIENTE</t>
  </si>
  <si>
    <t>AMOR</t>
  </si>
  <si>
    <t>HEROICA PUEBLA DE ZARAGOZA</t>
  </si>
  <si>
    <t>PUEBLA</t>
  </si>
  <si>
    <t>021</t>
  </si>
  <si>
    <t>CALLE RUIZ CORTINES ENTRE PUENTE CORTINES Y LIMITES CON SAN MIGUEL CONTLA DE LA LOCALIDAD DE SECCIÓN SEGUNDA MUNICIPIO DE CUAXOMULCO TLAX.</t>
  </si>
  <si>
    <t>FISM2209012, FGP2109008-1</t>
  </si>
  <si>
    <t>"CONSTRUCCIÓN DE PAVIMENTO DE ADOQUIN" UBICADO EN CALLE NOGALES ENTRE AV. PROFESOR PEDRO PEREZ Y TERRENOS DE LABOR DE LA LOCALIDAD DE ZACAMOLPA, MUNICIPIO DE CUAXOMULCO TLAX.</t>
  </si>
  <si>
    <t>"CONSTRUCCIÓN DE GUARNICIONES Y BANQUETAS DE CONCRETO ESTAMPADO" UBICADA EN CALLE RUIZ CORTINES ENTRE PUENTE CORTINES Y LIMITES CON SAN MIGUEL CONTLA DE LA LOCALIDAD DE SECCIÓN SEGUNDA MUNICIPIO DE CUAXOMULCO TLAX.</t>
  </si>
  <si>
    <t>SERGIO ARTURO</t>
  </si>
  <si>
    <t>XOCHIPOSTEQUI</t>
  </si>
  <si>
    <t>GRUPO DE CONSTRUCCIÓN XSM Y ASOCIADOS S.A. DE C.V.</t>
  </si>
  <si>
    <t>GCX140210H78</t>
  </si>
  <si>
    <t>BARBERAN Y COLLAR</t>
  </si>
  <si>
    <t>1108-1</t>
  </si>
  <si>
    <t>3ER PISO OFICINA 3K</t>
  </si>
  <si>
    <t>SAN MARTIN DE PORRES</t>
  </si>
  <si>
    <t>005</t>
  </si>
  <si>
    <t>APIZACO</t>
  </si>
  <si>
    <t>29</t>
  </si>
  <si>
    <t>"CONSTRUCCIÓN DE PAVIMENTO DE ADOQUIN" UBICADO EN CALLE NOGALES ENTRE AV. PROFESOR PEDRO PEREZ Y TERRENOS DE LABOR DE LA LOCALIDAD DE ZACAMOLPA, MUNICIPIO DE CUAXOMULCO TLAX., CON UNA META A CUMPLIR DE 652.80 M2</t>
  </si>
  <si>
    <t>FISM 2022 Y FGP 2021</t>
  </si>
  <si>
    <t>CALLE NOGALES ENTRE AV. PROFESOR PEDRO PEREZ Y TERRENOS DE LABOR DE LA LOCALIDAD DE ZACAMOLPA, MUNICIPIO DE CUAXOMULCO TLAX.</t>
  </si>
  <si>
    <t>MARCOS MARTIN  REYES ACOLTZI</t>
  </si>
  <si>
    <t>AMPLIACION DE MONTO</t>
  </si>
  <si>
    <t>EN PROCESO DE FINIQUITO</t>
  </si>
  <si>
    <t>SUPERVISIÓN</t>
  </si>
  <si>
    <t xml:space="preserve">En este H. Ayuntamiento de Cuaxomulco, Administración 2021-2024, en el trimestre del 01/10/2022 al 31/12/2022 a traves de la Dirección de Obras Públicas se menciona que No hubo dictamenes, así mismo No hubo ninguna suspensión durante el proceso de ejecución de la obra y tampoco se requirio de los estudios de impacto urbano y ambiental  </t>
  </si>
  <si>
    <t>En este H. Ayuntamiento de Cuaxomulco, Administración 2021-2024, en el trimestre del 01/10/2022 al 31/12/2022 a traves de la Dirección de Obras Públicas se menciona que No hubo dictamenes, así mismo No hubo ninguna suspensión durante el proceso de ejecución de la obra y tampoco se requirio de los estudios de impacto urbano y ambiental. Cabe hacer mención que el acta de recepción fisica de los trabajos ejecutados y el finiquito de la obra se encuentran en proceso de finiquito</t>
  </si>
  <si>
    <t>https://cuaxomulcotlax.gob.mx/transparencia/cuaxomulcotlax/ayuntamiento_63_XXVIIIa_230130131227_acta-junta-de-aclaraciones.pdf</t>
  </si>
  <si>
    <t>https://cuaxomulcotlax.gob.mx/transparencia/cuaxomulcotlax/ayuntamiento_63_XXVIIIa_230130131351_invitaciones.pdf</t>
  </si>
  <si>
    <t>https://cuaxomulcotlax.gob.mx/transparencia/cuaxomulcotlax/ayuntamiento_63_XXVIIIa_230130131433_presentacion-de-propuestas.pdf</t>
  </si>
  <si>
    <t>https://cuaxomulcotlax.gob.mx/transparencia/cuaxomulcotlax/ayuntamiento_63_XXVIIIa_230130131535_contrato.pdf</t>
  </si>
  <si>
    <t>https://cuaxomulcotlax.gob.mx/transparencia/cuaxomulcotlax/ayuntamiento_63_XXVIIIa_230130131646_informe-de-avances-fisico-financiero.pdf</t>
  </si>
  <si>
    <t>https://cuaxomulcotlax.gob.mx/transparencia/cuaxomulcotlax/ayuntamiento_63_XXVIIIa_230130131912_acta-de-entrega-recepcion.pdf</t>
  </si>
  <si>
    <t>https://cuaxomulcotlax.gob.mx/transparencia/cuaxomulcotlax/ayuntamiento_63_XXVIIIa_230130132219_acta-de-junta-de-aclaraciones.pdf</t>
  </si>
  <si>
    <t>https://cuaxomulcotlax.gob.mx/transparencia/cuaxomulcotlax/ayuntamiento_63_XXVIIIa_230130132320_contrato.pdf</t>
  </si>
  <si>
    <t>https://cuaxomulcotlax.gob.mx/transparencia/cuaxomulcotlax/ayuntamiento_63_XXVIIIa_230130132424_finiquito.pdf</t>
  </si>
  <si>
    <t>https://cuaxomulcotlax.gob.mx/transparencia/cuaxomulcotlax/ayuntamiento_63_XXVIIIa_230130132538_invitaciones.pdf</t>
  </si>
  <si>
    <t>https://cuaxomulcotlax.gob.mx/transparencia/cuaxomulcotlax/ayuntamiento_63_XXVIIIa_230130132618_presentacion-de-propuestas.pdf</t>
  </si>
  <si>
    <t>https://cuaxomulcotlax.gob.mx/transparencia/cuaxomulcotlax/ayuntamiento_63_XXVIIIa_230130132821_9-invitaciones.pdf</t>
  </si>
  <si>
    <t>https://cuaxomulcotlax.gob.mx/transparencia/cuaxomulcotlax/ayuntamiento_63_XXVIIIa_230130132910_12-acta-de-junta-de-aclaraciones.pdf</t>
  </si>
  <si>
    <t>https://cuaxomulcotlax.gob.mx/transparencia/cuaxomulcotlax/ayuntamiento_63_XXVIIIa_230130132948_19-contrato.pdf</t>
  </si>
  <si>
    <t>https://cuaxomulcotlax.gob.mx/transparencia/cuaxomulcotlax/ayuntamiento_63_XXVIIIa_230130133104_10-invitaciones.pdf</t>
  </si>
  <si>
    <t>https://cuaxomulcotlax.gob.mx/transparencia/cuaxomulcotlax/ayuntamiento_63_XXVIIIa_230130133147_13-acta-de-junta-de-aclaraciones.pdf</t>
  </si>
  <si>
    <t>https://cuaxomulcotlax.gob.mx/transparencia/cuaxomulcotlax/ayuntamiento_63_XXVIIIa_230130133225_18-contrato.pdf</t>
  </si>
  <si>
    <t>https://cuaxomulcotlax.gob.mx/transparencia/cuaxomulcotlax/ayuntamiento_63_XXVIIIa_230130133332_presentacion-de-propuestas.pdf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</si>
</sst>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3" xfId="0" applyBorder="1"/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3" fillId="0" borderId="0" xfId="2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3" borderId="0" xfId="0" applyFill="1" applyBorder="1" applyAlignment="1">
      <alignment horizontal="center" vertical="center"/>
    </xf>
    <xf numFmtId="0" fontId="0" fillId="0" borderId="0" xfId="0" applyAlignment="1"/>
    <xf numFmtId="14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ayuntamiento_63_XXXII_padron-de-proveedores-y-contratistas_2022_2_Trimestre_guardado_el_2022_7_2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ernota.com/" TargetMode="External"/><Relationship Id="rId13" Type="http://schemas.openxmlformats.org/officeDocument/2006/relationships/hyperlink" Target="https://vernota.com/" TargetMode="External"/><Relationship Id="rId18" Type="http://schemas.openxmlformats.org/officeDocument/2006/relationships/hyperlink" Target="https://cuaxomulcotlax.gob.mx/transparencia/cuaxomulcotlax/ayuntamiento_63_XXVIIIa_230130131535_contrato.pdf" TargetMode="External"/><Relationship Id="rId26" Type="http://schemas.openxmlformats.org/officeDocument/2006/relationships/hyperlink" Target="https://cuaxomulcotlax.gob.mx/transparencia/cuaxomulcotlax/ayuntamiento_63_XXVIIIa_230130132910_12-acta-de-junta-de-aclaraciones.pdf" TargetMode="External"/><Relationship Id="rId3" Type="http://schemas.openxmlformats.org/officeDocument/2006/relationships/hyperlink" Target="https://vernota.com/" TargetMode="External"/><Relationship Id="rId21" Type="http://schemas.openxmlformats.org/officeDocument/2006/relationships/hyperlink" Target="https://cuaxomulcotlax.gob.mx/transparencia/cuaxomulcotlax/ayuntamiento_63_XXVIIIa_230130132320_contrato.pdf" TargetMode="External"/><Relationship Id="rId7" Type="http://schemas.openxmlformats.org/officeDocument/2006/relationships/hyperlink" Target="https://vernota.com/" TargetMode="External"/><Relationship Id="rId12" Type="http://schemas.openxmlformats.org/officeDocument/2006/relationships/hyperlink" Target="https://vernota.com/" TargetMode="External"/><Relationship Id="rId17" Type="http://schemas.openxmlformats.org/officeDocument/2006/relationships/hyperlink" Target="https://cuaxomulcotlax.gob.mx/transparencia/cuaxomulcotlax/ayuntamiento_63_XXVIIIa_230130131433_presentacion-de-propuestas.pdf" TargetMode="External"/><Relationship Id="rId25" Type="http://schemas.openxmlformats.org/officeDocument/2006/relationships/hyperlink" Target="https://cuaxomulcotlax.gob.mx/transparencia/cuaxomulcotlax/ayuntamiento_63_XXVIIIa_230130132821_9-invitaciones.pdf" TargetMode="External"/><Relationship Id="rId2" Type="http://schemas.openxmlformats.org/officeDocument/2006/relationships/hyperlink" Target="https://vernota.com/" TargetMode="External"/><Relationship Id="rId16" Type="http://schemas.openxmlformats.org/officeDocument/2006/relationships/hyperlink" Target="https://cuaxomulcotlax.gob.mx/transparencia/cuaxomulcotlax/ayuntamiento_63_XXVIIIa_230130131351_invitaciones.pdf" TargetMode="External"/><Relationship Id="rId20" Type="http://schemas.openxmlformats.org/officeDocument/2006/relationships/hyperlink" Target="https://cuaxomulcotlax.gob.mx/transparencia/cuaxomulcotlax/ayuntamiento_63_XXVIIIa_230130132219_acta-de-junta-de-aclaraciones.pdf" TargetMode="External"/><Relationship Id="rId29" Type="http://schemas.openxmlformats.org/officeDocument/2006/relationships/hyperlink" Target="https://cuaxomulcotlax.gob.mx/transparencia/cuaxomulcotlax/ayuntamiento_63_XXVIIIa_230130133147_13-acta-de-junta-de-aclaraciones.pdf" TargetMode="External"/><Relationship Id="rId1" Type="http://schemas.openxmlformats.org/officeDocument/2006/relationships/hyperlink" Target="https://vernota.com/" TargetMode="External"/><Relationship Id="rId6" Type="http://schemas.openxmlformats.org/officeDocument/2006/relationships/hyperlink" Target="https://vernota.com/" TargetMode="External"/><Relationship Id="rId11" Type="http://schemas.openxmlformats.org/officeDocument/2006/relationships/hyperlink" Target="https://vernota.com/" TargetMode="External"/><Relationship Id="rId24" Type="http://schemas.openxmlformats.org/officeDocument/2006/relationships/hyperlink" Target="https://cuaxomulcotlax.gob.mx/transparencia/cuaxomulcotlax/ayuntamiento_63_XXVIIIa_230130132618_presentacion-de-propuestas.pdf" TargetMode="External"/><Relationship Id="rId32" Type="http://schemas.openxmlformats.org/officeDocument/2006/relationships/hyperlink" Target="https://cuaxomulcotlax.gob.mx/transparencia/cuaxomulcotlax/ayuntamiento_63_XXVIIIa_230130133332_presentacion-de-propuestas.pdf" TargetMode="External"/><Relationship Id="rId5" Type="http://schemas.openxmlformats.org/officeDocument/2006/relationships/hyperlink" Target="https://vernota.com/" TargetMode="External"/><Relationship Id="rId15" Type="http://schemas.openxmlformats.org/officeDocument/2006/relationships/hyperlink" Target="https://cuaxomulcotlax.gob.mx/transparencia/cuaxomulcotlax/ayuntamiento_63_XXVIIIa_230130131227_acta-junta-de-aclaraciones.pdf" TargetMode="External"/><Relationship Id="rId23" Type="http://schemas.openxmlformats.org/officeDocument/2006/relationships/hyperlink" Target="https://cuaxomulcotlax.gob.mx/transparencia/cuaxomulcotlax/ayuntamiento_63_XXVIIIa_230130132538_invitaciones.pdf" TargetMode="External"/><Relationship Id="rId28" Type="http://schemas.openxmlformats.org/officeDocument/2006/relationships/hyperlink" Target="https://cuaxomulcotlax.gob.mx/transparencia/cuaxomulcotlax/ayuntamiento_63_XXVIIIa_230130133104_10-invitaciones.pdf" TargetMode="External"/><Relationship Id="rId10" Type="http://schemas.openxmlformats.org/officeDocument/2006/relationships/hyperlink" Target="https://vernota.com/" TargetMode="External"/><Relationship Id="rId19" Type="http://schemas.openxmlformats.org/officeDocument/2006/relationships/hyperlink" Target="https://cuaxomulcotlax.gob.mx/transparencia/cuaxomulcotlax/ayuntamiento_63_XXVIIIa_230130131912_acta-de-entrega-recepcion.pdf" TargetMode="External"/><Relationship Id="rId31" Type="http://schemas.openxmlformats.org/officeDocument/2006/relationships/hyperlink" Target="https://cuaxomulcotlax.gob.mx/transparencia/cuaxomulcotlax/ayuntamiento_63_XXVIIIa_230130133332_presentacion-de-propuestas.pdf" TargetMode="External"/><Relationship Id="rId4" Type="http://schemas.openxmlformats.org/officeDocument/2006/relationships/hyperlink" Target="https://vernota.com/" TargetMode="External"/><Relationship Id="rId9" Type="http://schemas.openxmlformats.org/officeDocument/2006/relationships/hyperlink" Target="https://vernota.com/" TargetMode="External"/><Relationship Id="rId14" Type="http://schemas.openxmlformats.org/officeDocument/2006/relationships/hyperlink" Target="https://vernota.com/" TargetMode="External"/><Relationship Id="rId22" Type="http://schemas.openxmlformats.org/officeDocument/2006/relationships/hyperlink" Target="https://cuaxomulcotlax.gob.mx/transparencia/cuaxomulcotlax/ayuntamiento_63_XXVIIIa_230130132424_finiquito.pdf" TargetMode="External"/><Relationship Id="rId27" Type="http://schemas.openxmlformats.org/officeDocument/2006/relationships/hyperlink" Target="https://cuaxomulcotlax.gob.mx/transparencia/cuaxomulcotlax/ayuntamiento_63_XXVIIIa_230130132948_19-contrato.pdf" TargetMode="External"/><Relationship Id="rId30" Type="http://schemas.openxmlformats.org/officeDocument/2006/relationships/hyperlink" Target="https://cuaxomulcotlax.gob.mx/transparencia/cuaxomulcotlax/ayuntamiento_63_XXVIIIa_230130133225_18-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82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8" customWidth="1"/>
    <col min="56" max="56" width="83.28515625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99.42578125" customWidth="1"/>
    <col min="66" max="66" width="130.85546875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9" customWidth="1"/>
  </cols>
  <sheetData>
    <row r="1" spans="1:80" hidden="1" x14ac:dyDescent="0.25">
      <c r="A1" t="s">
        <v>0</v>
      </c>
    </row>
    <row r="2" spans="1:80" x14ac:dyDescent="0.25">
      <c r="A2" s="30" t="s">
        <v>1</v>
      </c>
      <c r="B2" s="29"/>
      <c r="C2" s="29"/>
      <c r="D2" s="30" t="s">
        <v>2</v>
      </c>
      <c r="E2" s="29"/>
      <c r="F2" s="29"/>
      <c r="G2" s="30" t="s">
        <v>3</v>
      </c>
      <c r="H2" s="29"/>
      <c r="I2" s="29"/>
    </row>
    <row r="3" spans="1:80" x14ac:dyDescent="0.25">
      <c r="A3" s="31" t="s">
        <v>4</v>
      </c>
      <c r="B3" s="29"/>
      <c r="C3" s="29"/>
      <c r="D3" s="31" t="s">
        <v>5</v>
      </c>
      <c r="E3" s="29"/>
      <c r="F3" s="29"/>
      <c r="G3" s="31" t="s">
        <v>6</v>
      </c>
      <c r="H3" s="29"/>
      <c r="I3" s="29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8" t="s">
        <v>96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</row>
    <row r="7" spans="1:80" s="3" customFormat="1" ht="39" x14ac:dyDescent="0.25">
      <c r="A7" s="4" t="s">
        <v>97</v>
      </c>
      <c r="B7" s="4" t="s">
        <v>98</v>
      </c>
      <c r="C7" s="4" t="s">
        <v>99</v>
      </c>
      <c r="D7" s="4" t="s">
        <v>100</v>
      </c>
      <c r="E7" s="4" t="s">
        <v>101</v>
      </c>
      <c r="F7" s="5" t="s">
        <v>102</v>
      </c>
      <c r="G7" s="4" t="s">
        <v>103</v>
      </c>
      <c r="H7" s="4" t="s">
        <v>104</v>
      </c>
      <c r="I7" s="4" t="s">
        <v>105</v>
      </c>
      <c r="J7" s="4" t="s">
        <v>106</v>
      </c>
      <c r="K7" s="4" t="s">
        <v>107</v>
      </c>
      <c r="L7" s="4" t="s">
        <v>108</v>
      </c>
      <c r="M7" s="4" t="s">
        <v>109</v>
      </c>
      <c r="N7" s="4" t="s">
        <v>110</v>
      </c>
      <c r="O7" s="4" t="s">
        <v>111</v>
      </c>
      <c r="P7" s="4" t="s">
        <v>112</v>
      </c>
      <c r="Q7" s="4" t="s">
        <v>113</v>
      </c>
      <c r="R7" s="4" t="s">
        <v>114</v>
      </c>
      <c r="S7" s="4" t="s">
        <v>115</v>
      </c>
      <c r="T7" s="4" t="s">
        <v>116</v>
      </c>
      <c r="U7" s="4" t="s">
        <v>117</v>
      </c>
      <c r="V7" s="4" t="s">
        <v>118</v>
      </c>
      <c r="W7" s="4" t="s">
        <v>119</v>
      </c>
      <c r="X7" s="4" t="s">
        <v>120</v>
      </c>
      <c r="Y7" s="4" t="s">
        <v>121</v>
      </c>
      <c r="Z7" s="4" t="s">
        <v>122</v>
      </c>
      <c r="AA7" s="4" t="s">
        <v>123</v>
      </c>
      <c r="AB7" s="4" t="s">
        <v>124</v>
      </c>
      <c r="AC7" s="4" t="s">
        <v>125</v>
      </c>
      <c r="AD7" s="4" t="s">
        <v>126</v>
      </c>
      <c r="AE7" s="4" t="s">
        <v>127</v>
      </c>
      <c r="AF7" s="5" t="s">
        <v>128</v>
      </c>
      <c r="AG7" s="4" t="s">
        <v>129</v>
      </c>
      <c r="AH7" s="4" t="s">
        <v>130</v>
      </c>
      <c r="AI7" s="4" t="s">
        <v>131</v>
      </c>
      <c r="AJ7" s="4" t="s">
        <v>132</v>
      </c>
      <c r="AK7" s="4" t="s">
        <v>133</v>
      </c>
      <c r="AL7" s="4" t="s">
        <v>134</v>
      </c>
      <c r="AM7" s="4" t="s">
        <v>135</v>
      </c>
      <c r="AN7" s="4" t="s">
        <v>136</v>
      </c>
      <c r="AO7" s="4" t="s">
        <v>137</v>
      </c>
      <c r="AP7" s="4" t="s">
        <v>138</v>
      </c>
      <c r="AQ7" s="4" t="s">
        <v>139</v>
      </c>
      <c r="AR7" s="4" t="s">
        <v>140</v>
      </c>
      <c r="AS7" s="4" t="s">
        <v>141</v>
      </c>
      <c r="AT7" s="4" t="s">
        <v>142</v>
      </c>
      <c r="AU7" s="4" t="s">
        <v>143</v>
      </c>
      <c r="AV7" s="4" t="s">
        <v>144</v>
      </c>
      <c r="AW7" s="4" t="s">
        <v>145</v>
      </c>
      <c r="AX7" s="4" t="s">
        <v>146</v>
      </c>
      <c r="AY7" s="4" t="s">
        <v>147</v>
      </c>
      <c r="AZ7" s="4" t="s">
        <v>148</v>
      </c>
      <c r="BA7" s="4" t="s">
        <v>149</v>
      </c>
      <c r="BB7" s="4" t="s">
        <v>150</v>
      </c>
      <c r="BC7" s="4" t="s">
        <v>151</v>
      </c>
      <c r="BD7" s="4" t="s">
        <v>152</v>
      </c>
      <c r="BE7" s="4" t="s">
        <v>153</v>
      </c>
      <c r="BF7" s="4" t="s">
        <v>154</v>
      </c>
      <c r="BG7" s="4" t="s">
        <v>155</v>
      </c>
      <c r="BH7" s="4" t="s">
        <v>156</v>
      </c>
      <c r="BI7" s="4" t="s">
        <v>157</v>
      </c>
      <c r="BJ7" s="4" t="s">
        <v>158</v>
      </c>
      <c r="BK7" s="4" t="s">
        <v>159</v>
      </c>
      <c r="BL7" s="4" t="s">
        <v>160</v>
      </c>
      <c r="BM7" s="4" t="s">
        <v>161</v>
      </c>
      <c r="BN7" s="5" t="s">
        <v>162</v>
      </c>
      <c r="BO7" s="4" t="s">
        <v>163</v>
      </c>
      <c r="BP7" s="4" t="s">
        <v>164</v>
      </c>
      <c r="BQ7" s="4" t="s">
        <v>165</v>
      </c>
      <c r="BR7" s="4" t="s">
        <v>166</v>
      </c>
      <c r="BS7" s="4" t="s">
        <v>167</v>
      </c>
      <c r="BT7" s="4" t="s">
        <v>168</v>
      </c>
      <c r="BU7" s="4" t="s">
        <v>169</v>
      </c>
      <c r="BV7" s="4" t="s">
        <v>170</v>
      </c>
      <c r="BW7" s="4" t="s">
        <v>171</v>
      </c>
      <c r="BX7" s="4" t="s">
        <v>172</v>
      </c>
      <c r="BY7" s="4" t="s">
        <v>173</v>
      </c>
      <c r="BZ7" s="4" t="s">
        <v>174</v>
      </c>
      <c r="CA7" s="4" t="s">
        <v>175</v>
      </c>
      <c r="CB7" s="4" t="s">
        <v>176</v>
      </c>
    </row>
    <row r="8" spans="1:80" s="6" customFormat="1" ht="58.5" customHeight="1" x14ac:dyDescent="0.25">
      <c r="A8" s="11">
        <v>2022</v>
      </c>
      <c r="B8" s="18">
        <v>44835</v>
      </c>
      <c r="C8" s="18">
        <v>44926</v>
      </c>
      <c r="D8" s="7" t="s">
        <v>178</v>
      </c>
      <c r="E8" s="8" t="s">
        <v>180</v>
      </c>
      <c r="F8" s="8" t="s">
        <v>185</v>
      </c>
      <c r="G8" s="11">
        <v>1</v>
      </c>
      <c r="H8" s="11" t="s">
        <v>373</v>
      </c>
      <c r="I8" s="13" t="s">
        <v>440</v>
      </c>
      <c r="J8" s="12">
        <v>44837</v>
      </c>
      <c r="K8" s="15" t="s">
        <v>374</v>
      </c>
      <c r="L8" s="11">
        <v>1</v>
      </c>
      <c r="M8" s="12">
        <v>44844</v>
      </c>
      <c r="N8" s="11">
        <v>1</v>
      </c>
      <c r="O8" s="11">
        <v>1</v>
      </c>
      <c r="P8" s="13" t="s">
        <v>439</v>
      </c>
      <c r="Q8" s="13" t="s">
        <v>441</v>
      </c>
      <c r="R8" s="20" t="s">
        <v>404</v>
      </c>
      <c r="S8" s="9" t="s">
        <v>375</v>
      </c>
      <c r="T8" s="8" t="s">
        <v>376</v>
      </c>
      <c r="U8" s="8" t="s">
        <v>377</v>
      </c>
      <c r="V8" s="9" t="s">
        <v>378</v>
      </c>
      <c r="W8" s="8" t="s">
        <v>379</v>
      </c>
      <c r="X8" s="8" t="s">
        <v>193</v>
      </c>
      <c r="Y8" s="8" t="s">
        <v>380</v>
      </c>
      <c r="Z8" s="8">
        <v>17</v>
      </c>
      <c r="AA8" s="8" t="s">
        <v>383</v>
      </c>
      <c r="AB8" s="8" t="s">
        <v>218</v>
      </c>
      <c r="AC8" s="8" t="s">
        <v>381</v>
      </c>
      <c r="AD8" s="19" t="s">
        <v>382</v>
      </c>
      <c r="AE8" s="8" t="s">
        <v>381</v>
      </c>
      <c r="AF8" s="19" t="s">
        <v>382</v>
      </c>
      <c r="AG8" s="8" t="s">
        <v>381</v>
      </c>
      <c r="AH8" s="19" t="s">
        <v>384</v>
      </c>
      <c r="AI8" s="8" t="s">
        <v>269</v>
      </c>
      <c r="AJ8" s="8">
        <v>90540</v>
      </c>
      <c r="AK8" s="11" t="s">
        <v>335</v>
      </c>
      <c r="AL8" s="11" t="s">
        <v>335</v>
      </c>
      <c r="AM8" s="11" t="s">
        <v>335</v>
      </c>
      <c r="AN8" s="11" t="s">
        <v>335</v>
      </c>
      <c r="AO8" s="11" t="s">
        <v>337</v>
      </c>
      <c r="AP8" s="11" t="s">
        <v>338</v>
      </c>
      <c r="AQ8" s="11" t="s">
        <v>338</v>
      </c>
      <c r="AR8" s="11" t="s">
        <v>338</v>
      </c>
      <c r="AS8" s="11" t="s">
        <v>373</v>
      </c>
      <c r="AT8" s="12">
        <v>44854</v>
      </c>
      <c r="AU8" s="12">
        <v>44855</v>
      </c>
      <c r="AV8" s="12">
        <v>44884</v>
      </c>
      <c r="AW8" s="14">
        <v>618527.68999999994</v>
      </c>
      <c r="AX8" s="14">
        <v>717492.12</v>
      </c>
      <c r="AY8" s="14">
        <v>717492.12</v>
      </c>
      <c r="AZ8" s="14">
        <v>717492.12</v>
      </c>
      <c r="BA8" s="6" t="s">
        <v>339</v>
      </c>
      <c r="BB8" s="6" t="s">
        <v>340</v>
      </c>
      <c r="BC8" s="6" t="s">
        <v>341</v>
      </c>
      <c r="BD8" s="15" t="s">
        <v>385</v>
      </c>
      <c r="BE8" s="12">
        <v>44855</v>
      </c>
      <c r="BF8" s="12">
        <v>44884</v>
      </c>
      <c r="BG8" s="13" t="s">
        <v>442</v>
      </c>
      <c r="BH8" s="20" t="s">
        <v>404</v>
      </c>
      <c r="BI8" s="11">
        <v>1</v>
      </c>
      <c r="BJ8" s="8" t="s">
        <v>283</v>
      </c>
      <c r="BK8" s="11" t="s">
        <v>386</v>
      </c>
      <c r="BL8" s="11" t="s">
        <v>386</v>
      </c>
      <c r="BM8" s="15" t="s">
        <v>403</v>
      </c>
      <c r="BN8" s="15" t="s">
        <v>385</v>
      </c>
      <c r="BO8" s="20" t="s">
        <v>404</v>
      </c>
      <c r="BP8" s="11" t="s">
        <v>387</v>
      </c>
      <c r="BQ8" s="8" t="s">
        <v>288</v>
      </c>
      <c r="BR8" s="8" t="s">
        <v>290</v>
      </c>
      <c r="BS8" s="11">
        <v>1</v>
      </c>
      <c r="BT8" s="11" t="s">
        <v>436</v>
      </c>
      <c r="BU8" s="13" t="s">
        <v>443</v>
      </c>
      <c r="BV8" s="13" t="s">
        <v>443</v>
      </c>
      <c r="BW8" s="20" t="s">
        <v>404</v>
      </c>
      <c r="BX8" s="20" t="s">
        <v>404</v>
      </c>
      <c r="BY8" s="11" t="s">
        <v>342</v>
      </c>
      <c r="BZ8" s="12">
        <v>44954</v>
      </c>
      <c r="CA8" s="12">
        <v>44956</v>
      </c>
      <c r="CB8" s="11" t="s">
        <v>438</v>
      </c>
    </row>
    <row r="9" spans="1:80" s="23" customFormat="1" ht="62.25" customHeight="1" x14ac:dyDescent="0.25">
      <c r="A9" s="11">
        <v>2022</v>
      </c>
      <c r="B9" s="18">
        <v>44835</v>
      </c>
      <c r="C9" s="18">
        <v>44926</v>
      </c>
      <c r="D9" s="7" t="s">
        <v>178</v>
      </c>
      <c r="E9" s="7" t="s">
        <v>180</v>
      </c>
      <c r="F9" s="7" t="s">
        <v>185</v>
      </c>
      <c r="G9" s="11">
        <v>2</v>
      </c>
      <c r="H9" s="11" t="s">
        <v>405</v>
      </c>
      <c r="I9" s="13" t="s">
        <v>450</v>
      </c>
      <c r="J9" s="12">
        <v>44886</v>
      </c>
      <c r="K9" s="15" t="s">
        <v>418</v>
      </c>
      <c r="L9" s="11">
        <v>2</v>
      </c>
      <c r="M9" s="12">
        <v>44892</v>
      </c>
      <c r="N9" s="11">
        <v>2</v>
      </c>
      <c r="O9" s="11">
        <v>2</v>
      </c>
      <c r="P9" s="13" t="s">
        <v>451</v>
      </c>
      <c r="Q9" s="13" t="s">
        <v>456</v>
      </c>
      <c r="R9" s="20" t="s">
        <v>404</v>
      </c>
      <c r="S9" s="21" t="s">
        <v>407</v>
      </c>
      <c r="T9" s="21" t="s">
        <v>392</v>
      </c>
      <c r="U9" s="21" t="s">
        <v>343</v>
      </c>
      <c r="V9" s="21" t="s">
        <v>408</v>
      </c>
      <c r="W9" s="7" t="s">
        <v>409</v>
      </c>
      <c r="X9" s="7" t="s">
        <v>212</v>
      </c>
      <c r="Y9" s="7" t="s">
        <v>410</v>
      </c>
      <c r="Z9" s="7">
        <v>2510</v>
      </c>
      <c r="AA9" s="7" t="s">
        <v>383</v>
      </c>
      <c r="AB9" s="7" t="s">
        <v>218</v>
      </c>
      <c r="AC9" s="7" t="s">
        <v>411</v>
      </c>
      <c r="AD9" s="7">
        <v>114</v>
      </c>
      <c r="AE9" s="7" t="s">
        <v>412</v>
      </c>
      <c r="AF9" s="7">
        <v>114</v>
      </c>
      <c r="AG9" s="7" t="s">
        <v>413</v>
      </c>
      <c r="AH9" s="22" t="s">
        <v>414</v>
      </c>
      <c r="AI9" s="7" t="s">
        <v>253</v>
      </c>
      <c r="AJ9" s="7">
        <v>72140</v>
      </c>
      <c r="AK9" s="11" t="s">
        <v>335</v>
      </c>
      <c r="AL9" s="11" t="s">
        <v>335</v>
      </c>
      <c r="AM9" s="11" t="s">
        <v>335</v>
      </c>
      <c r="AN9" s="11" t="s">
        <v>335</v>
      </c>
      <c r="AO9" s="11" t="s">
        <v>337</v>
      </c>
      <c r="AP9" s="11" t="s">
        <v>338</v>
      </c>
      <c r="AQ9" s="11" t="s">
        <v>338</v>
      </c>
      <c r="AR9" s="11" t="s">
        <v>338</v>
      </c>
      <c r="AS9" s="11" t="s">
        <v>405</v>
      </c>
      <c r="AT9" s="12">
        <v>44903</v>
      </c>
      <c r="AU9" s="12">
        <v>44904</v>
      </c>
      <c r="AV9" s="12">
        <v>44939</v>
      </c>
      <c r="AW9" s="14">
        <v>709329.91</v>
      </c>
      <c r="AX9" s="14">
        <v>822822.7</v>
      </c>
      <c r="AY9" s="14">
        <v>822822.7</v>
      </c>
      <c r="AZ9" s="14">
        <v>822822.7</v>
      </c>
      <c r="BA9" s="23" t="s">
        <v>339</v>
      </c>
      <c r="BB9" s="23" t="s">
        <v>340</v>
      </c>
      <c r="BC9" s="23" t="s">
        <v>341</v>
      </c>
      <c r="BD9" s="15" t="s">
        <v>406</v>
      </c>
      <c r="BE9" s="12">
        <v>44904</v>
      </c>
      <c r="BF9" s="12">
        <v>44939</v>
      </c>
      <c r="BG9" s="13" t="s">
        <v>452</v>
      </c>
      <c r="BH9" s="20" t="s">
        <v>404</v>
      </c>
      <c r="BI9" s="11">
        <v>2</v>
      </c>
      <c r="BJ9" s="7" t="s">
        <v>283</v>
      </c>
      <c r="BK9" s="11" t="s">
        <v>386</v>
      </c>
      <c r="BL9" s="11" t="s">
        <v>386</v>
      </c>
      <c r="BM9" s="15" t="s">
        <v>415</v>
      </c>
      <c r="BN9" s="15" t="s">
        <v>406</v>
      </c>
      <c r="BO9" s="24" t="s">
        <v>404</v>
      </c>
      <c r="BP9" s="11" t="s">
        <v>387</v>
      </c>
      <c r="BQ9" s="7" t="s">
        <v>288</v>
      </c>
      <c r="BR9" s="7" t="s">
        <v>289</v>
      </c>
      <c r="BS9" s="11">
        <v>2</v>
      </c>
      <c r="BT9" s="11" t="s">
        <v>436</v>
      </c>
      <c r="BU9" s="13" t="s">
        <v>443</v>
      </c>
      <c r="BV9" s="13" t="s">
        <v>443</v>
      </c>
      <c r="BW9" s="20" t="s">
        <v>404</v>
      </c>
      <c r="BX9" s="20" t="s">
        <v>404</v>
      </c>
      <c r="BY9" s="11" t="s">
        <v>342</v>
      </c>
      <c r="BZ9" s="12">
        <v>44954</v>
      </c>
      <c r="CA9" s="12">
        <v>44956</v>
      </c>
      <c r="CB9" s="11" t="s">
        <v>438</v>
      </c>
    </row>
    <row r="10" spans="1:80" s="23" customFormat="1" ht="62.25" customHeight="1" x14ac:dyDescent="0.25">
      <c r="A10" s="11">
        <v>2022</v>
      </c>
      <c r="B10" s="18">
        <v>44835</v>
      </c>
      <c r="C10" s="18">
        <v>44926</v>
      </c>
      <c r="D10" s="7" t="s">
        <v>178</v>
      </c>
      <c r="E10" s="7" t="s">
        <v>180</v>
      </c>
      <c r="F10" s="7" t="s">
        <v>185</v>
      </c>
      <c r="G10" s="11">
        <v>3</v>
      </c>
      <c r="H10" s="11" t="s">
        <v>416</v>
      </c>
      <c r="I10" s="13" t="s">
        <v>448</v>
      </c>
      <c r="J10" s="12">
        <v>44854</v>
      </c>
      <c r="K10" s="15" t="s">
        <v>417</v>
      </c>
      <c r="L10" s="11">
        <v>3</v>
      </c>
      <c r="M10" s="12">
        <v>44861</v>
      </c>
      <c r="N10" s="11">
        <v>3</v>
      </c>
      <c r="O10" s="11">
        <v>3</v>
      </c>
      <c r="P10" s="13" t="s">
        <v>445</v>
      </c>
      <c r="Q10" s="13" t="s">
        <v>449</v>
      </c>
      <c r="R10" s="20" t="s">
        <v>404</v>
      </c>
      <c r="S10" s="21" t="s">
        <v>419</v>
      </c>
      <c r="T10" s="21" t="s">
        <v>420</v>
      </c>
      <c r="U10" s="21" t="s">
        <v>344</v>
      </c>
      <c r="V10" s="21" t="s">
        <v>421</v>
      </c>
      <c r="W10" s="7" t="s">
        <v>422</v>
      </c>
      <c r="X10" s="7" t="s">
        <v>193</v>
      </c>
      <c r="Y10" s="7" t="s">
        <v>423</v>
      </c>
      <c r="Z10" s="7" t="s">
        <v>424</v>
      </c>
      <c r="AA10" s="7" t="s">
        <v>425</v>
      </c>
      <c r="AB10" s="7" t="s">
        <v>218</v>
      </c>
      <c r="AC10" s="7" t="s">
        <v>426</v>
      </c>
      <c r="AD10" s="22" t="s">
        <v>427</v>
      </c>
      <c r="AE10" s="7" t="s">
        <v>426</v>
      </c>
      <c r="AF10" s="22" t="s">
        <v>427</v>
      </c>
      <c r="AG10" s="7" t="s">
        <v>428</v>
      </c>
      <c r="AH10" s="22" t="s">
        <v>429</v>
      </c>
      <c r="AI10" s="7" t="s">
        <v>269</v>
      </c>
      <c r="AJ10" s="7">
        <v>90337</v>
      </c>
      <c r="AK10" s="11" t="s">
        <v>335</v>
      </c>
      <c r="AL10" s="11" t="s">
        <v>335</v>
      </c>
      <c r="AM10" s="11" t="s">
        <v>335</v>
      </c>
      <c r="AN10" s="11" t="s">
        <v>335</v>
      </c>
      <c r="AO10" s="11" t="s">
        <v>337</v>
      </c>
      <c r="AP10" s="11" t="s">
        <v>338</v>
      </c>
      <c r="AQ10" s="11" t="s">
        <v>338</v>
      </c>
      <c r="AR10" s="11" t="s">
        <v>338</v>
      </c>
      <c r="AS10" s="11" t="s">
        <v>416</v>
      </c>
      <c r="AT10" s="12">
        <v>44872</v>
      </c>
      <c r="AU10" s="12">
        <v>44873</v>
      </c>
      <c r="AV10" s="12">
        <v>44902</v>
      </c>
      <c r="AW10" s="14">
        <v>436083.28</v>
      </c>
      <c r="AX10" s="14">
        <v>505856.6</v>
      </c>
      <c r="AY10" s="14">
        <v>505856.6</v>
      </c>
      <c r="AZ10" s="14">
        <v>505856.6</v>
      </c>
      <c r="BA10" s="23" t="s">
        <v>339</v>
      </c>
      <c r="BB10" s="23" t="s">
        <v>340</v>
      </c>
      <c r="BC10" s="23" t="s">
        <v>341</v>
      </c>
      <c r="BD10" s="15" t="s">
        <v>430</v>
      </c>
      <c r="BE10" s="12">
        <v>44873</v>
      </c>
      <c r="BF10" s="12">
        <v>44902</v>
      </c>
      <c r="BG10" s="13" t="s">
        <v>446</v>
      </c>
      <c r="BH10" s="20" t="s">
        <v>404</v>
      </c>
      <c r="BI10" s="11">
        <v>3</v>
      </c>
      <c r="BJ10" s="7" t="s">
        <v>283</v>
      </c>
      <c r="BK10" s="11" t="s">
        <v>431</v>
      </c>
      <c r="BL10" s="11" t="s">
        <v>431</v>
      </c>
      <c r="BM10" s="15" t="s">
        <v>432</v>
      </c>
      <c r="BN10" s="15" t="s">
        <v>430</v>
      </c>
      <c r="BO10" s="24" t="s">
        <v>404</v>
      </c>
      <c r="BP10" s="11" t="s">
        <v>387</v>
      </c>
      <c r="BQ10" s="7" t="s">
        <v>288</v>
      </c>
      <c r="BR10" s="7" t="s">
        <v>289</v>
      </c>
      <c r="BS10" s="11">
        <v>3</v>
      </c>
      <c r="BT10" s="11" t="s">
        <v>436</v>
      </c>
      <c r="BU10" s="13" t="s">
        <v>443</v>
      </c>
      <c r="BV10" s="13" t="s">
        <v>443</v>
      </c>
      <c r="BW10" s="13" t="s">
        <v>444</v>
      </c>
      <c r="BX10" s="13" t="s">
        <v>447</v>
      </c>
      <c r="BY10" s="11" t="s">
        <v>342</v>
      </c>
      <c r="BZ10" s="12">
        <v>44954</v>
      </c>
      <c r="CA10" s="12">
        <v>44956</v>
      </c>
      <c r="CB10" s="11" t="s">
        <v>437</v>
      </c>
    </row>
    <row r="11" spans="1:80" s="6" customFormat="1" ht="62.25" customHeight="1" x14ac:dyDescent="0.25">
      <c r="A11" s="11">
        <v>2022</v>
      </c>
      <c r="B11" s="18">
        <v>44835</v>
      </c>
      <c r="C11" s="18">
        <v>44926</v>
      </c>
      <c r="D11" s="7" t="s">
        <v>178</v>
      </c>
      <c r="E11" s="8" t="s">
        <v>180</v>
      </c>
      <c r="F11" s="8" t="s">
        <v>185</v>
      </c>
      <c r="G11" s="11">
        <v>4</v>
      </c>
      <c r="H11" s="11" t="s">
        <v>389</v>
      </c>
      <c r="I11" s="13" t="s">
        <v>453</v>
      </c>
      <c r="J11" s="12">
        <v>44883</v>
      </c>
      <c r="K11" s="15" t="s">
        <v>390</v>
      </c>
      <c r="L11" s="11">
        <v>4</v>
      </c>
      <c r="M11" s="12">
        <v>44889</v>
      </c>
      <c r="N11" s="11">
        <v>4</v>
      </c>
      <c r="O11" s="11">
        <v>4</v>
      </c>
      <c r="P11" s="13" t="s">
        <v>454</v>
      </c>
      <c r="Q11" s="13" t="s">
        <v>456</v>
      </c>
      <c r="R11" s="20" t="s">
        <v>404</v>
      </c>
      <c r="S11" s="9" t="s">
        <v>391</v>
      </c>
      <c r="T11" s="9" t="s">
        <v>392</v>
      </c>
      <c r="U11" s="9" t="s">
        <v>393</v>
      </c>
      <c r="V11" s="9" t="s">
        <v>394</v>
      </c>
      <c r="W11" s="8" t="s">
        <v>395</v>
      </c>
      <c r="X11" s="8" t="s">
        <v>193</v>
      </c>
      <c r="Y11" s="8" t="s">
        <v>396</v>
      </c>
      <c r="Z11" s="8">
        <v>6</v>
      </c>
      <c r="AA11" s="8" t="s">
        <v>383</v>
      </c>
      <c r="AB11" s="8" t="s">
        <v>218</v>
      </c>
      <c r="AC11" s="8" t="s">
        <v>397</v>
      </c>
      <c r="AD11" s="19" t="s">
        <v>398</v>
      </c>
      <c r="AE11" s="8" t="s">
        <v>399</v>
      </c>
      <c r="AF11" s="19" t="s">
        <v>398</v>
      </c>
      <c r="AG11" s="8" t="s">
        <v>400</v>
      </c>
      <c r="AH11" s="19" t="s">
        <v>384</v>
      </c>
      <c r="AI11" s="8" t="s">
        <v>269</v>
      </c>
      <c r="AJ11" s="8">
        <v>90605</v>
      </c>
      <c r="AK11" s="11" t="s">
        <v>335</v>
      </c>
      <c r="AL11" s="11" t="s">
        <v>335</v>
      </c>
      <c r="AM11" s="11" t="s">
        <v>335</v>
      </c>
      <c r="AN11" s="11" t="s">
        <v>335</v>
      </c>
      <c r="AO11" s="11" t="s">
        <v>337</v>
      </c>
      <c r="AP11" s="11" t="s">
        <v>338</v>
      </c>
      <c r="AQ11" s="11" t="s">
        <v>338</v>
      </c>
      <c r="AR11" s="11" t="s">
        <v>338</v>
      </c>
      <c r="AS11" s="11" t="s">
        <v>389</v>
      </c>
      <c r="AT11" s="12">
        <v>44901</v>
      </c>
      <c r="AU11" s="12">
        <v>44902</v>
      </c>
      <c r="AV11" s="12">
        <v>44942</v>
      </c>
      <c r="AW11" s="14">
        <v>632248.77</v>
      </c>
      <c r="AX11" s="14">
        <v>733408.57</v>
      </c>
      <c r="AY11" s="14">
        <v>733408.57</v>
      </c>
      <c r="AZ11" s="14">
        <v>733408.57</v>
      </c>
      <c r="BA11" s="6" t="s">
        <v>339</v>
      </c>
      <c r="BB11" s="6" t="s">
        <v>340</v>
      </c>
      <c r="BC11" s="6" t="s">
        <v>341</v>
      </c>
      <c r="BD11" s="15" t="s">
        <v>401</v>
      </c>
      <c r="BE11" s="12">
        <v>44902</v>
      </c>
      <c r="BF11" s="12">
        <v>44942</v>
      </c>
      <c r="BG11" s="13" t="s">
        <v>455</v>
      </c>
      <c r="BH11" s="20" t="s">
        <v>404</v>
      </c>
      <c r="BI11" s="11">
        <v>4</v>
      </c>
      <c r="BJ11" s="8" t="s">
        <v>283</v>
      </c>
      <c r="BK11" s="11" t="s">
        <v>386</v>
      </c>
      <c r="BL11" s="11" t="s">
        <v>386</v>
      </c>
      <c r="BM11" s="15" t="s">
        <v>402</v>
      </c>
      <c r="BN11" s="15" t="s">
        <v>401</v>
      </c>
      <c r="BO11" s="20" t="s">
        <v>404</v>
      </c>
      <c r="BP11" s="11" t="s">
        <v>387</v>
      </c>
      <c r="BQ11" s="8" t="s">
        <v>288</v>
      </c>
      <c r="BR11" s="8" t="s">
        <v>290</v>
      </c>
      <c r="BS11" s="11">
        <v>4</v>
      </c>
      <c r="BT11" s="11" t="s">
        <v>436</v>
      </c>
      <c r="BU11" s="13" t="s">
        <v>443</v>
      </c>
      <c r="BV11" s="13" t="s">
        <v>443</v>
      </c>
      <c r="BW11" s="20" t="s">
        <v>404</v>
      </c>
      <c r="BX11" s="20" t="s">
        <v>404</v>
      </c>
      <c r="BY11" s="11" t="s">
        <v>342</v>
      </c>
      <c r="BZ11" s="12">
        <v>44954</v>
      </c>
      <c r="CA11" s="12">
        <v>44956</v>
      </c>
      <c r="CB11" s="11" t="s">
        <v>438</v>
      </c>
    </row>
    <row r="12" spans="1:80" x14ac:dyDescent="0.25">
      <c r="A12" s="2"/>
      <c r="B12" s="2"/>
      <c r="C12" s="2"/>
      <c r="D12" s="2"/>
    </row>
    <row r="13" spans="1:80" x14ac:dyDescent="0.25">
      <c r="A13" s="2"/>
      <c r="B13" s="2"/>
      <c r="C13" s="2"/>
      <c r="D13" s="2"/>
    </row>
    <row r="14" spans="1:80" x14ac:dyDescent="0.25">
      <c r="A14" s="2"/>
      <c r="B14" s="2"/>
      <c r="C14" s="2"/>
      <c r="D14" s="2"/>
    </row>
    <row r="15" spans="1:80" x14ac:dyDescent="0.25">
      <c r="A15" s="2"/>
      <c r="B15" s="2"/>
      <c r="C15" s="2"/>
      <c r="D15" s="2"/>
    </row>
    <row r="16" spans="1:80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B12:AB198">
      <formula1>Hidden_527</formula1>
    </dataValidation>
    <dataValidation type="list" allowBlank="1" showErrorMessage="1" sqref="AB8:AB11">
      <formula1>Hidden_619</formula1>
    </dataValidation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X8:X198">
      <formula1>Hidden_423</formula1>
    </dataValidation>
    <dataValidation type="list" allowBlank="1" showErrorMessage="1" sqref="AI8:AI198">
      <formula1>Hidden_634</formula1>
    </dataValidation>
    <dataValidation type="list" allowBlank="1" showErrorMessage="1" sqref="BJ8:BJ198">
      <formula1>Hidden_761</formula1>
    </dataValidation>
    <dataValidation type="list" allowBlank="1" showErrorMessage="1" sqref="BQ8:BQ198">
      <formula1>Hidden_868</formula1>
    </dataValidation>
    <dataValidation type="list" allowBlank="1" showErrorMessage="1" sqref="BR8:BR198">
      <formula1>Hidden_969</formula1>
    </dataValidation>
  </dataValidations>
  <hyperlinks>
    <hyperlink ref="BO8" r:id="rId1"/>
    <hyperlink ref="BO11" r:id="rId2"/>
    <hyperlink ref="BO9" r:id="rId3"/>
    <hyperlink ref="BO10" r:id="rId4"/>
    <hyperlink ref="BH8" r:id="rId5"/>
    <hyperlink ref="BH9:BH11" r:id="rId6" display="https://vernota.com"/>
    <hyperlink ref="R8" r:id="rId7"/>
    <hyperlink ref="R9:R11" r:id="rId8" display="https://vernota.com"/>
    <hyperlink ref="BW9" r:id="rId9"/>
    <hyperlink ref="BX9" r:id="rId10"/>
    <hyperlink ref="BW11" r:id="rId11"/>
    <hyperlink ref="BX11" r:id="rId12"/>
    <hyperlink ref="BW8" r:id="rId13"/>
    <hyperlink ref="BX8" r:id="rId14"/>
    <hyperlink ref="P8" r:id="rId15"/>
    <hyperlink ref="I8" r:id="rId16"/>
    <hyperlink ref="Q8" r:id="rId17"/>
    <hyperlink ref="BG8" r:id="rId18"/>
    <hyperlink ref="BW10" r:id="rId19"/>
    <hyperlink ref="P10" r:id="rId20"/>
    <hyperlink ref="BG10" r:id="rId21"/>
    <hyperlink ref="BX10" r:id="rId22"/>
    <hyperlink ref="I10" r:id="rId23"/>
    <hyperlink ref="Q10" r:id="rId24"/>
    <hyperlink ref="I9" r:id="rId25"/>
    <hyperlink ref="P9" r:id="rId26"/>
    <hyperlink ref="BG9" r:id="rId27"/>
    <hyperlink ref="I11" r:id="rId28"/>
    <hyperlink ref="P11" r:id="rId29"/>
    <hyperlink ref="BG11" r:id="rId30"/>
    <hyperlink ref="Q11" r:id="rId31"/>
    <hyperlink ref="Q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8" customFormat="1" ht="30" customHeight="1" x14ac:dyDescent="0.25">
      <c r="A4" s="8">
        <v>1</v>
      </c>
      <c r="B4" s="9" t="s">
        <v>375</v>
      </c>
      <c r="C4" s="8" t="s">
        <v>376</v>
      </c>
      <c r="D4" s="8" t="s">
        <v>377</v>
      </c>
      <c r="E4" s="9" t="s">
        <v>378</v>
      </c>
      <c r="F4" s="8" t="s">
        <v>379</v>
      </c>
    </row>
    <row r="5" spans="1:6" s="8" customFormat="1" ht="30" customHeight="1" x14ac:dyDescent="0.25">
      <c r="A5" s="8">
        <v>2</v>
      </c>
      <c r="B5" s="21" t="s">
        <v>407</v>
      </c>
      <c r="C5" s="21" t="s">
        <v>392</v>
      </c>
      <c r="D5" s="21" t="s">
        <v>343</v>
      </c>
      <c r="E5" s="21" t="s">
        <v>408</v>
      </c>
      <c r="F5" s="7" t="s">
        <v>409</v>
      </c>
    </row>
    <row r="6" spans="1:6" s="8" customFormat="1" ht="30" x14ac:dyDescent="0.25">
      <c r="A6" s="8">
        <v>3</v>
      </c>
      <c r="B6" s="21" t="s">
        <v>419</v>
      </c>
      <c r="C6" s="21" t="s">
        <v>420</v>
      </c>
      <c r="D6" s="21" t="s">
        <v>344</v>
      </c>
      <c r="E6" s="21" t="s">
        <v>421</v>
      </c>
      <c r="F6" s="7" t="s">
        <v>422</v>
      </c>
    </row>
    <row r="7" spans="1:6" s="8" customFormat="1" ht="30" x14ac:dyDescent="0.25">
      <c r="A7" s="8">
        <v>4</v>
      </c>
      <c r="B7" s="9" t="s">
        <v>391</v>
      </c>
      <c r="C7" s="9" t="s">
        <v>392</v>
      </c>
      <c r="D7" s="9" t="s">
        <v>393</v>
      </c>
      <c r="E7" s="9" t="s">
        <v>433</v>
      </c>
      <c r="F7" s="8" t="s">
        <v>395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5.28515625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s="8" customFormat="1" ht="30" customHeight="1" x14ac:dyDescent="0.25">
      <c r="A4" s="8">
        <v>1</v>
      </c>
      <c r="B4" s="9" t="s">
        <v>375</v>
      </c>
      <c r="C4" s="8" t="s">
        <v>376</v>
      </c>
      <c r="D4" s="8" t="s">
        <v>377</v>
      </c>
      <c r="E4" s="9" t="s">
        <v>378</v>
      </c>
      <c r="F4" s="8" t="s">
        <v>379</v>
      </c>
    </row>
    <row r="5" spans="1:6" s="8" customFormat="1" ht="30" customHeight="1" x14ac:dyDescent="0.25">
      <c r="A5" s="8">
        <v>2</v>
      </c>
      <c r="B5" s="21" t="s">
        <v>407</v>
      </c>
      <c r="C5" s="21" t="s">
        <v>392</v>
      </c>
      <c r="D5" s="21" t="s">
        <v>343</v>
      </c>
      <c r="E5" s="21" t="s">
        <v>408</v>
      </c>
      <c r="F5" s="7" t="s">
        <v>409</v>
      </c>
    </row>
    <row r="6" spans="1:6" s="8" customFormat="1" ht="30" x14ac:dyDescent="0.25">
      <c r="A6" s="8">
        <v>3</v>
      </c>
      <c r="B6" s="21" t="s">
        <v>419</v>
      </c>
      <c r="C6" s="21" t="s">
        <v>420</v>
      </c>
      <c r="D6" s="21" t="s">
        <v>344</v>
      </c>
      <c r="E6" s="21" t="s">
        <v>421</v>
      </c>
      <c r="F6" s="7" t="s">
        <v>422</v>
      </c>
    </row>
    <row r="7" spans="1:6" x14ac:dyDescent="0.25">
      <c r="A7" s="16">
        <v>4</v>
      </c>
      <c r="B7" s="9" t="s">
        <v>391</v>
      </c>
      <c r="C7" s="9" t="s">
        <v>392</v>
      </c>
      <c r="D7" s="9" t="s">
        <v>393</v>
      </c>
      <c r="E7" s="9" t="s">
        <v>433</v>
      </c>
      <c r="F7" s="8" t="s">
        <v>395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8" customFormat="1" ht="45.75" customHeight="1" x14ac:dyDescent="0.25">
      <c r="A4" s="8">
        <v>1</v>
      </c>
      <c r="B4" s="9" t="s">
        <v>375</v>
      </c>
      <c r="C4" s="8" t="s">
        <v>376</v>
      </c>
      <c r="D4" s="8" t="s">
        <v>377</v>
      </c>
      <c r="E4" s="9" t="s">
        <v>378</v>
      </c>
      <c r="F4" s="8" t="s">
        <v>379</v>
      </c>
    </row>
    <row r="5" spans="1:6" s="8" customFormat="1" ht="39.75" customHeight="1" x14ac:dyDescent="0.25">
      <c r="A5" s="8">
        <v>2</v>
      </c>
      <c r="B5" s="21" t="s">
        <v>407</v>
      </c>
      <c r="C5" s="21" t="s">
        <v>392</v>
      </c>
      <c r="D5" s="21" t="s">
        <v>343</v>
      </c>
      <c r="E5" s="21" t="s">
        <v>408</v>
      </c>
      <c r="F5" s="7" t="s">
        <v>409</v>
      </c>
    </row>
    <row r="6" spans="1:6" s="8" customFormat="1" ht="35.25" customHeight="1" x14ac:dyDescent="0.25">
      <c r="A6" s="8">
        <v>3</v>
      </c>
      <c r="B6" s="21" t="s">
        <v>419</v>
      </c>
      <c r="C6" s="21" t="s">
        <v>420</v>
      </c>
      <c r="D6" s="21" t="s">
        <v>344</v>
      </c>
      <c r="E6" s="21" t="s">
        <v>421</v>
      </c>
      <c r="F6" s="7" t="s">
        <v>422</v>
      </c>
    </row>
    <row r="7" spans="1:6" ht="32.25" customHeight="1" x14ac:dyDescent="0.25">
      <c r="A7" s="16">
        <v>4</v>
      </c>
      <c r="B7" s="9" t="s">
        <v>391</v>
      </c>
      <c r="C7" s="9" t="s">
        <v>392</v>
      </c>
      <c r="D7" s="9" t="s">
        <v>393</v>
      </c>
      <c r="E7" s="9" t="s">
        <v>394</v>
      </c>
      <c r="F7" s="8" t="s">
        <v>395</v>
      </c>
    </row>
    <row r="8" spans="1:6" ht="26.25" customHeight="1" x14ac:dyDescent="0.25">
      <c r="A8" s="16">
        <v>5</v>
      </c>
      <c r="B8" s="16" t="s">
        <v>349</v>
      </c>
      <c r="C8" s="16" t="s">
        <v>350</v>
      </c>
      <c r="D8" s="16" t="s">
        <v>351</v>
      </c>
      <c r="E8" s="16" t="s">
        <v>352</v>
      </c>
    </row>
    <row r="9" spans="1:6" ht="26.25" customHeight="1" x14ac:dyDescent="0.25">
      <c r="A9" s="8">
        <v>6</v>
      </c>
      <c r="B9" s="8" t="s">
        <v>353</v>
      </c>
      <c r="C9" s="8" t="s">
        <v>354</v>
      </c>
      <c r="D9" s="8" t="s">
        <v>345</v>
      </c>
      <c r="E9" s="8" t="s">
        <v>355</v>
      </c>
    </row>
    <row r="10" spans="1:6" ht="27" customHeight="1" x14ac:dyDescent="0.25">
      <c r="A10" s="8">
        <v>7</v>
      </c>
      <c r="B10" s="8" t="s">
        <v>357</v>
      </c>
      <c r="C10" s="8" t="s">
        <v>358</v>
      </c>
      <c r="D10" s="8" t="s">
        <v>359</v>
      </c>
      <c r="E10" s="8" t="s">
        <v>356</v>
      </c>
    </row>
    <row r="11" spans="1:6" ht="22.5" customHeight="1" x14ac:dyDescent="0.25">
      <c r="A11" s="8">
        <v>8</v>
      </c>
      <c r="B11" s="8" t="s">
        <v>360</v>
      </c>
      <c r="C11" s="8" t="s">
        <v>361</v>
      </c>
      <c r="D11" s="8" t="s">
        <v>362</v>
      </c>
      <c r="E11" s="8" t="s">
        <v>363</v>
      </c>
    </row>
    <row r="12" spans="1:6" ht="30" x14ac:dyDescent="0.25">
      <c r="A12" s="8">
        <v>9</v>
      </c>
      <c r="B12" s="8" t="s">
        <v>366</v>
      </c>
      <c r="C12" s="8" t="s">
        <v>348</v>
      </c>
      <c r="D12" s="8" t="s">
        <v>365</v>
      </c>
      <c r="E12" s="9" t="s">
        <v>364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s="17" customFormat="1" ht="30" x14ac:dyDescent="0.25">
      <c r="A4" s="8">
        <v>1</v>
      </c>
      <c r="B4" s="16" t="s">
        <v>346</v>
      </c>
      <c r="C4" s="16" t="s">
        <v>347</v>
      </c>
      <c r="D4" s="16" t="s">
        <v>348</v>
      </c>
      <c r="E4" s="16"/>
      <c r="F4" s="9" t="s">
        <v>367</v>
      </c>
    </row>
    <row r="5" spans="1:6" s="17" customFormat="1" x14ac:dyDescent="0.25">
      <c r="A5" s="8">
        <v>2</v>
      </c>
      <c r="B5" s="16" t="s">
        <v>349</v>
      </c>
      <c r="C5" s="16" t="s">
        <v>350</v>
      </c>
      <c r="D5" s="16" t="s">
        <v>351</v>
      </c>
      <c r="E5" s="16"/>
      <c r="F5" s="16" t="s">
        <v>368</v>
      </c>
    </row>
    <row r="6" spans="1:6" s="17" customFormat="1" x14ac:dyDescent="0.25">
      <c r="A6" s="8">
        <v>3</v>
      </c>
      <c r="B6" s="8" t="s">
        <v>353</v>
      </c>
      <c r="C6" s="8" t="s">
        <v>354</v>
      </c>
      <c r="D6" s="8" t="s">
        <v>345</v>
      </c>
      <c r="E6" s="8"/>
      <c r="F6" s="8" t="s">
        <v>369</v>
      </c>
    </row>
    <row r="7" spans="1:6" s="17" customFormat="1" x14ac:dyDescent="0.25">
      <c r="A7" s="8">
        <v>4</v>
      </c>
      <c r="B7" s="8" t="s">
        <v>357</v>
      </c>
      <c r="C7" s="8" t="s">
        <v>358</v>
      </c>
      <c r="D7" s="8" t="s">
        <v>359</v>
      </c>
      <c r="E7" s="8"/>
      <c r="F7" s="8" t="s">
        <v>370</v>
      </c>
    </row>
    <row r="8" spans="1:6" s="17" customFormat="1" x14ac:dyDescent="0.25">
      <c r="A8" s="8">
        <v>5</v>
      </c>
      <c r="B8" s="8" t="s">
        <v>360</v>
      </c>
      <c r="C8" s="8" t="s">
        <v>361</v>
      </c>
      <c r="D8" s="8" t="s">
        <v>362</v>
      </c>
      <c r="E8" s="8"/>
      <c r="F8" s="8" t="s">
        <v>371</v>
      </c>
    </row>
    <row r="9" spans="1:6" s="17" customFormat="1" x14ac:dyDescent="0.25">
      <c r="A9" s="8">
        <v>6</v>
      </c>
      <c r="B9" s="8" t="s">
        <v>366</v>
      </c>
      <c r="C9" s="8" t="s">
        <v>348</v>
      </c>
      <c r="D9" s="8" t="s">
        <v>365</v>
      </c>
      <c r="E9" s="9"/>
      <c r="F9" s="8" t="s">
        <v>372</v>
      </c>
    </row>
    <row r="10" spans="1:6" s="17" customFormat="1" x14ac:dyDescent="0.25">
      <c r="A10" s="8">
        <v>7</v>
      </c>
      <c r="E10" s="8"/>
      <c r="F10" s="8"/>
    </row>
    <row r="11" spans="1:6" s="17" customFormat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8">
        <v>1</v>
      </c>
      <c r="B4" s="8" t="s">
        <v>336</v>
      </c>
    </row>
    <row r="5" spans="1:2" x14ac:dyDescent="0.25">
      <c r="A5" s="8">
        <v>2</v>
      </c>
      <c r="B5" s="8" t="s">
        <v>336</v>
      </c>
    </row>
    <row r="6" spans="1:2" x14ac:dyDescent="0.25">
      <c r="A6" s="8">
        <v>3</v>
      </c>
      <c r="B6" s="8" t="s">
        <v>336</v>
      </c>
    </row>
    <row r="7" spans="1:2" x14ac:dyDescent="0.25">
      <c r="A7" s="8">
        <v>4</v>
      </c>
      <c r="B7" s="8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s="9" customFormat="1" x14ac:dyDescent="0.25">
      <c r="A4" s="10">
        <v>1</v>
      </c>
      <c r="B4" s="10" t="s">
        <v>388</v>
      </c>
      <c r="C4" s="10" t="s">
        <v>388</v>
      </c>
      <c r="D4" s="10" t="s">
        <v>388</v>
      </c>
      <c r="E4" s="10" t="s">
        <v>388</v>
      </c>
    </row>
    <row r="5" spans="1:5" x14ac:dyDescent="0.25">
      <c r="A5" s="25">
        <v>2</v>
      </c>
      <c r="B5" s="27" t="s">
        <v>405</v>
      </c>
      <c r="C5" s="25" t="s">
        <v>434</v>
      </c>
      <c r="D5" s="10" t="s">
        <v>435</v>
      </c>
      <c r="E5" s="10" t="s">
        <v>435</v>
      </c>
    </row>
    <row r="6" spans="1:5" x14ac:dyDescent="0.25">
      <c r="A6" s="25">
        <v>3</v>
      </c>
      <c r="B6" s="27" t="s">
        <v>416</v>
      </c>
      <c r="C6" s="25" t="s">
        <v>434</v>
      </c>
      <c r="D6" s="26">
        <v>44897</v>
      </c>
      <c r="E6" s="10"/>
    </row>
    <row r="7" spans="1:5" x14ac:dyDescent="0.25">
      <c r="A7" s="25">
        <v>4</v>
      </c>
      <c r="B7" s="10" t="s">
        <v>388</v>
      </c>
      <c r="C7" s="10" t="s">
        <v>388</v>
      </c>
      <c r="D7" s="10" t="s">
        <v>388</v>
      </c>
      <c r="E7" s="10" t="s">
        <v>388</v>
      </c>
    </row>
    <row r="8" spans="1:5" x14ac:dyDescent="0.25">
      <c r="A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Tabla_436444</vt:lpstr>
      <vt:lpstr>Tabla_436473</vt:lpstr>
      <vt:lpstr>Tabla_436474</vt:lpstr>
      <vt:lpstr>Tabla_436475</vt:lpstr>
      <vt:lpstr>Tabla_436476</vt:lpstr>
      <vt:lpstr>Tabla_436477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2021-07-29T19:56:43Z</dcterms:created>
  <dcterms:modified xsi:type="dcterms:W3CDTF">2023-01-30T20:00:59Z</dcterms:modified>
</cp:coreProperties>
</file>